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Perfiles\lmr3636\Downloads\"/>
    </mc:Choice>
  </mc:AlternateContent>
  <bookViews>
    <workbookView xWindow="0" yWindow="0" windowWidth="19200" windowHeight="7056"/>
  </bookViews>
  <sheets>
    <sheet name="Preguntas" sheetId="1" r:id="rId1"/>
    <sheet name="Listas" sheetId="3" r:id="rId2"/>
    <sheet name="Resumen" sheetId="4" r:id="rId3"/>
  </sheets>
  <definedNames>
    <definedName name="_xlnm._FilterDatabase" localSheetId="0" hidden="1">Preguntas!$A$1:$D$19</definedName>
  </definedNames>
  <calcPr calcId="162913"/>
  <pivotCaches>
    <pivotCache cacheId="8"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<sst xmlns="http://schemas.openxmlformats.org/spreadsheetml/2006/main" count="93" uniqueCount="52">
  <si>
    <t>ASUNTO</t>
  </si>
  <si>
    <t>TIPO</t>
  </si>
  <si>
    <t>PREGUNTA</t>
  </si>
  <si>
    <t>RESPUESTA</t>
  </si>
  <si>
    <t>Expedientes</t>
  </si>
  <si>
    <t>DOCUMENTOS/OFICIOS</t>
  </si>
  <si>
    <t>El oficio de registro, ¿sustituye al actual Certificado de inscripcion?</t>
  </si>
  <si>
    <t>Así es</t>
  </si>
  <si>
    <t>¿Y el COVE del modelo A2?</t>
  </si>
  <si>
    <t>Sólo se genera COVE para el oficio de registro. El modelo A1 y el 
modelo A2 se obtienen del PROCEDIMIENTO EICI de agua.</t>
  </si>
  <si>
    <t>¿de dónde salen los documentos que se entregan al cliente?</t>
  </si>
  <si>
    <t>Se obtiene del PROCEDIMIENTO EICI. No está en EXIN</t>
  </si>
  <si>
    <t>¿Y si no se subsana el oficio de requerimiento?</t>
  </si>
  <si>
    <t>La subsanación documental sólo se registra en EXIN si es OK. Si no, hay que esperar: pasado el plazo de 10 dias habiles dado para subsanar, se puede desestimar conforme a la Orden Horizontal.</t>
  </si>
  <si>
    <t>¿cómo se carga la documentacion?</t>
  </si>
  <si>
    <t>En la solapa documentación hay una opción para anexar documentación. _x000D_Hay que seleccionar la solapa y "Modificar": luego "Añadir nuevo documento+"</t>
  </si>
  <si>
    <t>¿Dónde se genera el codigo COVE que acompaña al modelo A1?</t>
  </si>
  <si>
    <t>En el Modelo A1 no hay COVE, sólo en el certificado final de Registro, que va en el lateral.</t>
  </si>
  <si>
    <t>REVISIÓN DOCUMENTAL</t>
  </si>
  <si>
    <t>Modificación de revisión documental</t>
  </si>
  <si>
    <t>Recordamos como siempre que en la fase de grabación de cada expediente se puede guardar y seguir rellenando más tarde, pero si se pasa a la etapa de revisión documental, no. En este caso, se debe solicitar a Industria la modificación.</t>
  </si>
  <si>
    <t>¿se pueden subir todos los archivos a la vez?</t>
  </si>
  <si>
    <t>La documentación se sube al expediente una a una; sin embargo, la aplicación permite subir un fichero en formato ZIP, aunque pedimos no hacerlo porque debe verse el listado de documentos para saber si está todo subido. Nombrad los documentos de manera adecuada</t>
  </si>
  <si>
    <t>¿Modelo A1 es el modelo de solicitud?</t>
  </si>
  <si>
    <t>Ver PROCEDIMIENTO EICI de Agua de 2009</t>
  </si>
  <si>
    <t>¿Modelo A2 es el Final de Obra?</t>
  </si>
  <si>
    <t>¿cuándo entra en vigor?</t>
  </si>
  <si>
    <t>El viernes día 12-06-2020</t>
  </si>
  <si>
    <t>¿El certificado de registro final que esta firmado por industria es el que tenemos que enviar, no tenemos que emitir otro documento sellado por el entidad?</t>
  </si>
  <si>
    <t>Sí, pero si el interesado tiene NOTE (notificación telemática con la Comunidad de Madrid) EXIN lo envía directamente por ese conducto; en caso contrario sale un mensaje en amarilllo avisándolo, y entonces se tien que mandar por correo postal u otro medio fehaciente</t>
  </si>
  <si>
    <t>EXPEDIENTES</t>
  </si>
  <si>
    <t>¿Es obligatorio para sacar el duplicado tener que hacer el cambio de titular?</t>
  </si>
  <si>
    <t>NO, se puede tramitar un expediente de solicitud de duplicado independientemente del cambio de titular</t>
  </si>
  <si>
    <t>¿cómo se registra una modificación de una instalacion de fontaneria?</t>
  </si>
  <si>
    <t>En el Procedimiento EICI solo está contemplado: inscribir nuevas, solicitar un duplicado o solicitar un cambio de titularidad. Cualquier otra posibilidad debe consultarse al Servicio de Instalaciones de Seguridad (DGIEM)</t>
  </si>
  <si>
    <t>¿el importe (de la tasa) final para las memorias?</t>
  </si>
  <si>
    <t>La tasa para memoria es fijo y no depende el presupuesto.</t>
  </si>
  <si>
    <t>si es nueva instalación en un edificio existente, por ejemplo una oficina, ¿solo esa oficina?</t>
  </si>
  <si>
    <t>La definición de "instalación interior de suministro de agua", según el Reglamento que aplique, es la que debe ser objeto de legalización mediante expediente EXIN. 
Quien la diseñe es quien la identifica, pero la EICI comprueba que se ajuste a Reglamento, como en el resto de los campos.</t>
  </si>
  <si>
    <t>Buenos días, disculpar que insista con los COVE. El modelo A1 solicitud, efectivamente no lo entrega relleno el titular y nosotros ahora mismo al inicio del expediente el SGIE genera un COVE que integramos en ese modelo A1 para entregarlo al interesado en el momento del registro. No veo ese COVE en Exin, ¿se va a eliminar?</t>
  </si>
  <si>
    <t>El funcionamiento va a ser diferente:_x000D_
El modelo que entrega relleno el titular se debe subir al expediente, solapa de DOCUMENTACION. Pero el que lleva el COVE es el documento que se genera desde la aplicación al final, una vez tramitado el expediente, mediante el que la DGIEM avala el registro de la instalación</t>
  </si>
  <si>
    <t>Instalaciones</t>
  </si>
  <si>
    <t>CITA DE INSPECCIÓN</t>
  </si>
  <si>
    <t>Inspecciones</t>
  </si>
  <si>
    <t>INSTALACIONES</t>
  </si>
  <si>
    <t>TIPO DE INSTALACIÓN</t>
  </si>
  <si>
    <t>TITULAR</t>
  </si>
  <si>
    <t>Etiquetas de fila</t>
  </si>
  <si>
    <t>Cuenta de PREGUNTA</t>
  </si>
  <si>
    <t>Total general</t>
  </si>
  <si>
    <t>La tasa es única para Memorias. Se quitará la obligación de tener que rellenar el presupuesto de las Memorias. 
(El procedimiento no lo contempla para memoria)</t>
  </si>
  <si>
    <t>Buenos días si es memoria no hay presupuesto , ¿cómo se añade el 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</si>
</sst>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2" borderId="0" xfId="0" applyFill="1" applyAlignment="1">
      <alignment horizontal="center" vertical="center" wrapText="1"/>
    </xf>
    <xf numFmtId="0" fontId="0" fillId="0" borderId="0" xfId="0" applyAlignment="1">
      <alignment wrapText="1"/>
    </xf>
    <xf numFmtId="0" fontId="0" fillId="3" borderId="1" xfId="0" applyFill="1" applyBorder="1" applyAlignment="1">
      <alignment vertical="center" wrapText="1"/>
    </xf>
    <xf numFmtId="0" fontId="0" fillId="3"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D" refreshedDate="43994.723593171293" createdVersion="6" refreshedVersion="6" minRefreshableVersion="3" recordCount="18">
  <cacheSource type="worksheet">
    <worksheetSource ref="A1:D19" sheet="Preguntas"/>
  </cacheSource>
  <cacheFields count="4">
    <cacheField name="ASUNTO" numFmtId="0">
      <sharedItems containsBlank="1" count="4">
        <s v="Expedientes"/>
        <m u="1"/>
        <s v="Instalaciones" u="1"/>
        <s v="Inspecciones" u="1"/>
      </sharedItems>
    </cacheField>
    <cacheField name="TIPO" numFmtId="0">
      <sharedItems containsBlank="1" count="12">
        <s v="DOCUMENTOS/OFICIOS"/>
        <s v="REVISIÓN DOCUMENTAL"/>
        <s v="EXPEDIENTES"/>
        <m u="1"/>
        <s v="TITULAR" u="1"/>
        <s v="DOCUMENTOS_x000a_OFICIOS" u="1"/>
        <s v="TIPO DE _x000a_INSTALACIÓN" u="1"/>
        <s v="TIPO DE INSTALACIÓN" u="1"/>
        <s v="INSTALACIONES" u="1"/>
        <s v="CITA DE INSPECCIÓN" u="1"/>
        <s v="CITA DE _x000a_INSPECCIÓN" u="1"/>
        <s v="REVISIÓN _x000a_DOCUMENTAL" u="1"/>
      </sharedItems>
    </cacheField>
    <cacheField name="PREGUNTA" numFmtId="0">
      <sharedItems longText="1"/>
    </cacheField>
    <cacheField name="RESPUESTA"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
  <r>
    <x v="0"/>
    <x v="0"/>
    <s v="buenos días si es memoria no hay presupuesto , ¿como se añade el 030?"/>
    <s v="Actualmente el presupuesto es obligatorio. Si para la memoria no lo es, hay que modificarlo. _x000a_El procedimiento no lo contempla para memoria: si es memoria no debería ser obligatorio_x000a_La tasa es única para Memorias. Se quitará la obligación de tener que rellenar el presupuesto de las Memorias."/>
  </r>
  <r>
    <x v="0"/>
    <x v="0"/>
    <s v="El oficio de registro, ¿sustituye al actual Certificado de inscripcion?"/>
    <s v="Así es"/>
  </r>
  <r>
    <x v="0"/>
    <x v="0"/>
    <s v="¿Y el COVE del modelo A2?"/>
    <s v="Sólo se genera COVE para el oficio de registro. El modelo A1 y el _x000a_modelo A2 se obtienen del PROCEDIMIENTO EICI de agua."/>
  </r>
  <r>
    <x v="0"/>
    <x v="0"/>
    <s v="¿de dónde salen los documentos que se entregan al cliente?"/>
    <s v="Se obtiene del PROCEDIMIENTO EICI. No está en EXIN"/>
  </r>
  <r>
    <x v="0"/>
    <x v="0"/>
    <s v="¿Y si no se subsana el oficio de requerimiento?"/>
    <s v="La subsanación documental sólo se registra en EXIN si es OK. Si no, hay que esperar: pasado el plazo de 10 dias habiles dado para subsanar, se puede desestimar conforme a la Orden Horizontal."/>
  </r>
  <r>
    <x v="0"/>
    <x v="0"/>
    <s v="¿cómo se carga la documentacion?"/>
    <s v="En la solapa documentación hay una opción para anexar documentación. _x000d_Hay que seleccionar la solapa y &quot;Modificar&quot;: luego &quot;Añadir nuevo documento+&quot;"/>
  </r>
  <r>
    <x v="0"/>
    <x v="0"/>
    <s v="¿Dónde se genera el codigo COVE que acompaña al modelo A1?"/>
    <s v="En el Modelo A1 no hay COVE, sólo en el certificado final de Registro, que va en el lateral."/>
  </r>
  <r>
    <x v="0"/>
    <x v="1"/>
    <s v="Modificación de revisión documental"/>
    <s v="Recordamos como siempre que en la fase de grabación de cada expediente se puede guardar y seguir rellenando más tarde, pero si se pasa a la etapa de revisión documental, no. En este caso, se debe solicitar a Industria la modificación."/>
  </r>
  <r>
    <x v="0"/>
    <x v="0"/>
    <s v="¿se pueden subir todos los archivos a la vez?"/>
    <s v="La documentación se sube al expediente una a una; sin embargo, la aplicación permite subir un fichero en formato ZIP, aunque pedimos no hacerlo porque debe verse el listado de documentos para saber si está todo subido. Nombrad los documentos de manera adecuada"/>
  </r>
  <r>
    <x v="0"/>
    <x v="0"/>
    <s v="¿Modelo A1 es el modelo de solicitud?"/>
    <s v="Ver PROCEDIMIENTO EICI de Agua de 2009"/>
  </r>
  <r>
    <x v="0"/>
    <x v="0"/>
    <s v="¿Modelo A2 es el Final de Obra?"/>
    <s v="Ver PROCEDIMIENTO EICI de Agua de 2009"/>
  </r>
  <r>
    <x v="0"/>
    <x v="0"/>
    <s v="¿cuándo entra en vigor?"/>
    <s v="El viernes día 12-06-2020"/>
  </r>
  <r>
    <x v="0"/>
    <x v="0"/>
    <s v="¿El certificado de registro final que esta firmado por industria es el que tenemos que enviar, no tenemos que emitir otro documento sellado por el entidad?"/>
    <s v="Sí, pero si el interesado tiene NOTE (notificación telemática con la Comunidad de Madrid) EXIN lo envía directamente por ese conducto; en caso contrario sale un mensaje en amarilllo avisándolo, y entonces se tien que mandar por correo postal u otro medio fehaciente"/>
  </r>
  <r>
    <x v="0"/>
    <x v="2"/>
    <s v="¿Es obligatorio para sacar el duplicado tener que hacer el cambio de titular?"/>
    <s v="NO, se puede tramitar un expediente de solicitud de duplicado independientemente del cambio de titular"/>
  </r>
  <r>
    <x v="0"/>
    <x v="2"/>
    <s v="¿cómo se registra una modificación de una instalacion de fontaneria?"/>
    <s v="En el Procedimiento EICI solo está contemplado: inscribir nuevas, solicitar un duplicado o solicitar un cambio de titularidad. Cualquier otra posibilidad debe consultarse al Servicio de Instalaciones de Seguridad (DGIEM)"/>
  </r>
  <r>
    <x v="0"/>
    <x v="2"/>
    <s v="¿el importe (de la tasa) final para las memorias?"/>
    <s v="La tasa para memoria es fijo y no depende el presupuesto."/>
  </r>
  <r>
    <x v="0"/>
    <x v="2"/>
    <s v="si es nueva instalación en un edificio existente, por ejemplo una oficina, ¿solo esa oficina?"/>
    <s v="La definición de &quot;instalación interior de suministro de agua&quot;, según el Reglamento que aplique, es la que debe ser objeto de legalización mediante expediente EXIN. _x000a_Quien la diseñe es quien la identifica, pero la EICI comprueba que se ajuste a Reglamento, como en el resto de los campos."/>
  </r>
  <r>
    <x v="0"/>
    <x v="0"/>
    <s v="Buenos días, disculpar que insista con los COVE. El modelo A1 solicitud, efectivamente no lo entrega relleno el titular y nosotros ahora mismo al inicio del expediente el SGIE genera un COVE que integramos en ese modelo A1 para entregarlo al interesado en el momento del registro. No veo ese COVE en Exin, ¿se va a eliminar?"/>
    <s v="El funcionamiento va a ser diferente:_x000d__x000a_El modelo que entrega relleno el titular se debe subir al expediente, solapa de DOCUMENTACION. Pero el que lleva el COVE es el documento que se genera desde la aplicación al final, una vez tramitado el expediente, mediante el que la DGIEM avala el registro de la instal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8" firstHeaderRow="1" firstDataRow="1" firstDataCol="1"/>
  <pivotFields count="4">
    <pivotField axis="axisRow" showAll="0">
      <items count="5">
        <item x="0"/>
        <item m="1" x="3"/>
        <item m="1" x="2"/>
        <item m="1" x="1"/>
        <item t="default"/>
      </items>
    </pivotField>
    <pivotField axis="axisRow" showAll="0">
      <items count="13">
        <item m="1" x="10"/>
        <item m="1" x="9"/>
        <item m="1" x="5"/>
        <item x="2"/>
        <item m="1" x="8"/>
        <item m="1" x="11"/>
        <item m="1" x="6"/>
        <item m="1" x="4"/>
        <item m="1" x="3"/>
        <item m="1" x="7"/>
        <item x="1"/>
        <item x="0"/>
        <item t="default"/>
      </items>
    </pivotField>
    <pivotField dataField="1" showAll="0"/>
    <pivotField showAll="0"/>
  </pivotFields>
  <rowFields count="2">
    <field x="0"/>
    <field x="1"/>
  </rowFields>
  <rowItems count="5">
    <i>
      <x/>
    </i>
    <i r="1">
      <x v="3"/>
    </i>
    <i r="1">
      <x v="10"/>
    </i>
    <i r="1">
      <x v="11"/>
    </i>
    <i t="grand">
      <x/>
    </i>
  </rowItems>
  <colItems count="1">
    <i/>
  </colItems>
  <dataFields count="1">
    <dataField name="Cuenta de PREGUNT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heetViews>
  <sheetFormatPr baseColWidth="10" defaultColWidth="11.44140625" defaultRowHeight="14.4" x14ac:dyDescent="0.3"/>
  <cols>
    <col min="1" max="1" width="11.88671875" customWidth="1"/>
    <col min="2" max="2" width="14" bestFit="1" customWidth="1"/>
    <col min="3" max="3" width="58.33203125" style="11" customWidth="1"/>
    <col min="4" max="4" width="68.77734375" style="11" customWidth="1"/>
  </cols>
  <sheetData>
    <row r="1" spans="1:4" x14ac:dyDescent="0.3">
      <c r="A1" s="1" t="s">
        <v>0</v>
      </c>
      <c r="B1" s="1" t="s">
        <v>1</v>
      </c>
      <c r="C1" s="10" t="s">
        <v>2</v>
      </c>
      <c r="D1" s="10" t="s">
        <v>3</v>
      </c>
    </row>
    <row r="2" spans="1:4" ht="43.2" x14ac:dyDescent="0.3">
      <c r="A2" s="2" t="s">
        <v>4</v>
      </c>
      <c r="B2" s="2" t="s">
        <v>5</v>
      </c>
      <c r="C2" s="3" t="s">
        <v>51</v>
      </c>
      <c r="D2" s="13" t="s">
        <v>50</v>
      </c>
    </row>
    <row r="3" spans="1:4" ht="28.8" x14ac:dyDescent="0.3">
      <c r="A3" s="2" t="s">
        <v>4</v>
      </c>
      <c r="B3" s="2" t="s">
        <v>5</v>
      </c>
      <c r="C3" s="3" t="s">
        <v>6</v>
      </c>
      <c r="D3" s="3" t="s">
        <v>7</v>
      </c>
    </row>
    <row r="4" spans="1:4" ht="28.8" x14ac:dyDescent="0.3">
      <c r="A4" s="2" t="s">
        <v>4</v>
      </c>
      <c r="B4" s="2" t="s">
        <v>5</v>
      </c>
      <c r="C4" s="4" t="s">
        <v>8</v>
      </c>
      <c r="D4" s="13" t="s">
        <v>9</v>
      </c>
    </row>
    <row r="5" spans="1:4" ht="28.8" x14ac:dyDescent="0.3">
      <c r="A5" s="2" t="s">
        <v>4</v>
      </c>
      <c r="B5" s="2" t="s">
        <v>5</v>
      </c>
      <c r="C5" s="4" t="s">
        <v>10</v>
      </c>
      <c r="D5" s="4" t="s">
        <v>11</v>
      </c>
    </row>
    <row r="6" spans="1:4" ht="43.2" x14ac:dyDescent="0.3">
      <c r="A6" s="2" t="s">
        <v>4</v>
      </c>
      <c r="B6" s="2" t="s">
        <v>5</v>
      </c>
      <c r="C6" s="3" t="s">
        <v>12</v>
      </c>
      <c r="D6" s="4" t="s">
        <v>13</v>
      </c>
    </row>
    <row r="7" spans="1:4" ht="43.2" x14ac:dyDescent="0.3">
      <c r="A7" s="2" t="s">
        <v>4</v>
      </c>
      <c r="B7" s="2" t="s">
        <v>5</v>
      </c>
      <c r="C7" s="4" t="s">
        <v>14</v>
      </c>
      <c r="D7" s="13" t="s">
        <v>15</v>
      </c>
    </row>
    <row r="8" spans="1:4" ht="28.8" x14ac:dyDescent="0.3">
      <c r="A8" s="2" t="s">
        <v>4</v>
      </c>
      <c r="B8" s="2" t="s">
        <v>5</v>
      </c>
      <c r="C8" s="4" t="s">
        <v>16</v>
      </c>
      <c r="D8" s="12" t="s">
        <v>17</v>
      </c>
    </row>
    <row r="9" spans="1:4" ht="60.75" customHeight="1" x14ac:dyDescent="0.3">
      <c r="A9" s="2" t="s">
        <v>4</v>
      </c>
      <c r="B9" s="2" t="s">
        <v>18</v>
      </c>
      <c r="C9" s="4" t="s">
        <v>19</v>
      </c>
      <c r="D9" s="4" t="s">
        <v>20</v>
      </c>
    </row>
    <row r="10" spans="1:4" ht="57.6" x14ac:dyDescent="0.3">
      <c r="A10" s="2" t="s">
        <v>4</v>
      </c>
      <c r="B10" s="2" t="s">
        <v>5</v>
      </c>
      <c r="C10" s="5" t="s">
        <v>21</v>
      </c>
      <c r="D10" s="12" t="s">
        <v>22</v>
      </c>
    </row>
    <row r="11" spans="1:4" ht="28.8" x14ac:dyDescent="0.3">
      <c r="A11" s="2" t="s">
        <v>4</v>
      </c>
      <c r="B11" s="2" t="s">
        <v>5</v>
      </c>
      <c r="C11" s="4" t="s">
        <v>23</v>
      </c>
      <c r="D11" s="4" t="s">
        <v>24</v>
      </c>
    </row>
    <row r="12" spans="1:4" ht="28.8" x14ac:dyDescent="0.3">
      <c r="A12" s="2" t="s">
        <v>4</v>
      </c>
      <c r="B12" s="2" t="s">
        <v>5</v>
      </c>
      <c r="C12" s="4" t="s">
        <v>25</v>
      </c>
      <c r="D12" s="4" t="s">
        <v>24</v>
      </c>
    </row>
    <row r="13" spans="1:4" ht="28.8" x14ac:dyDescent="0.3">
      <c r="A13" s="2" t="s">
        <v>4</v>
      </c>
      <c r="B13" s="2" t="s">
        <v>5</v>
      </c>
      <c r="C13" s="4" t="s">
        <v>26</v>
      </c>
      <c r="D13" s="4" t="s">
        <v>27</v>
      </c>
    </row>
    <row r="14" spans="1:4" ht="72" x14ac:dyDescent="0.3">
      <c r="A14" s="2" t="s">
        <v>4</v>
      </c>
      <c r="B14" s="2" t="s">
        <v>5</v>
      </c>
      <c r="C14" s="4" t="s">
        <v>28</v>
      </c>
      <c r="D14" s="13" t="s">
        <v>29</v>
      </c>
    </row>
    <row r="15" spans="1:4" ht="28.8" x14ac:dyDescent="0.3">
      <c r="A15" s="2" t="s">
        <v>4</v>
      </c>
      <c r="B15" s="2" t="s">
        <v>30</v>
      </c>
      <c r="C15" s="4" t="s">
        <v>31</v>
      </c>
      <c r="D15" s="4" t="s">
        <v>32</v>
      </c>
    </row>
    <row r="16" spans="1:4" ht="76.5" customHeight="1" x14ac:dyDescent="0.3">
      <c r="A16" s="2" t="s">
        <v>4</v>
      </c>
      <c r="B16" s="2" t="s">
        <v>30</v>
      </c>
      <c r="C16" s="4" t="s">
        <v>33</v>
      </c>
      <c r="D16" s="12" t="s">
        <v>34</v>
      </c>
    </row>
    <row r="17" spans="1:4" x14ac:dyDescent="0.3">
      <c r="A17" s="2" t="s">
        <v>4</v>
      </c>
      <c r="B17" s="2" t="s">
        <v>30</v>
      </c>
      <c r="C17" s="4" t="s">
        <v>35</v>
      </c>
      <c r="D17" s="12" t="s">
        <v>36</v>
      </c>
    </row>
    <row r="18" spans="1:4" ht="72" x14ac:dyDescent="0.3">
      <c r="A18" s="2" t="s">
        <v>4</v>
      </c>
      <c r="B18" s="2" t="s">
        <v>30</v>
      </c>
      <c r="C18" s="4" t="s">
        <v>37</v>
      </c>
      <c r="D18" s="12" t="s">
        <v>38</v>
      </c>
    </row>
    <row r="19" spans="1:4" ht="86.4" x14ac:dyDescent="0.3">
      <c r="A19" s="2" t="s">
        <v>4</v>
      </c>
      <c r="B19" s="2" t="s">
        <v>5</v>
      </c>
      <c r="C19" s="3" t="s">
        <v>39</v>
      </c>
      <c r="D19" s="4" t="s">
        <v>40</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Listas!$A$1:$A$3</xm:f>
          </x14:formula1>
          <xm:sqref>A2:A19</xm:sqref>
        </x14:dataValidation>
        <x14:dataValidation type="list" allowBlank="1" showInputMessage="1" showErrorMessage="1">
          <x14:formula1>
            <xm:f>Listas!$B$1:$B$7</xm:f>
          </x14:formula1>
          <xm:sqref>B2:B19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C1" sqref="C1"/>
    </sheetView>
  </sheetViews>
  <sheetFormatPr baseColWidth="10" defaultColWidth="11.44140625" defaultRowHeight="14.4" x14ac:dyDescent="0.3"/>
  <cols>
    <col min="1" max="1" width="13.88671875" bestFit="1" customWidth="1"/>
    <col min="2" max="2" width="23.109375" customWidth="1"/>
  </cols>
  <sheetData>
    <row r="1" spans="1:2" x14ac:dyDescent="0.3">
      <c r="A1" t="s">
        <v>41</v>
      </c>
      <c r="B1" t="s">
        <v>42</v>
      </c>
    </row>
    <row r="2" spans="1:2" x14ac:dyDescent="0.3">
      <c r="A2" t="s">
        <v>4</v>
      </c>
      <c r="B2" t="s">
        <v>5</v>
      </c>
    </row>
    <row r="3" spans="1:2" x14ac:dyDescent="0.3">
      <c r="A3" t="s">
        <v>43</v>
      </c>
      <c r="B3" t="s">
        <v>30</v>
      </c>
    </row>
    <row r="4" spans="1:2" x14ac:dyDescent="0.3">
      <c r="B4" t="s">
        <v>44</v>
      </c>
    </row>
    <row r="5" spans="1:2" x14ac:dyDescent="0.3">
      <c r="B5" t="s">
        <v>18</v>
      </c>
    </row>
    <row r="6" spans="1:2" x14ac:dyDescent="0.3">
      <c r="B6" t="s">
        <v>45</v>
      </c>
    </row>
    <row r="7" spans="1:2" x14ac:dyDescent="0.3">
      <c r="B7"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workbookViewId="0">
      <selection activeCell="A4" sqref="A4"/>
    </sheetView>
  </sheetViews>
  <sheetFormatPr baseColWidth="10" defaultColWidth="11.44140625" defaultRowHeight="14.4" x14ac:dyDescent="0.3"/>
  <cols>
    <col min="1" max="1" width="25.5546875" bestFit="1" customWidth="1"/>
    <col min="2" max="2" width="19.44140625" bestFit="1" customWidth="1"/>
  </cols>
  <sheetData>
    <row r="3" spans="1:2" x14ac:dyDescent="0.3">
      <c r="A3" s="6" t="s">
        <v>47</v>
      </c>
      <c r="B3" t="s">
        <v>48</v>
      </c>
    </row>
    <row r="4" spans="1:2" x14ac:dyDescent="0.3">
      <c r="A4" s="7" t="s">
        <v>4</v>
      </c>
      <c r="B4" s="8">
        <v>18</v>
      </c>
    </row>
    <row r="5" spans="1:2" x14ac:dyDescent="0.3">
      <c r="A5" s="9" t="s">
        <v>30</v>
      </c>
      <c r="B5" s="8">
        <v>4</v>
      </c>
    </row>
    <row r="6" spans="1:2" x14ac:dyDescent="0.3">
      <c r="A6" s="9" t="s">
        <v>18</v>
      </c>
      <c r="B6" s="8">
        <v>1</v>
      </c>
    </row>
    <row r="7" spans="1:2" x14ac:dyDescent="0.3">
      <c r="A7" s="9" t="s">
        <v>5</v>
      </c>
      <c r="B7" s="8">
        <v>13</v>
      </c>
    </row>
    <row r="8" spans="1:2" x14ac:dyDescent="0.3">
      <c r="A8" s="7" t="s">
        <v>49</v>
      </c>
      <c r="B8" s="8">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659E1CBA439846807FB53E4B9B1C8B" ma:contentTypeVersion="4" ma:contentTypeDescription="Crear nuevo documento." ma:contentTypeScope="" ma:versionID="ee45ebcc52a3a839a94708b8d72e0c9d">
  <xsd:schema xmlns:xsd="http://www.w3.org/2001/XMLSchema" xmlns:xs="http://www.w3.org/2001/XMLSchema" xmlns:p="http://schemas.microsoft.com/office/2006/metadata/properties" xmlns:ns2="3168df53-f5c8-4ebb-9070-ba74361086aa" xmlns:ns3="ed006973-bf74-456a-9709-d4745cdff722" targetNamespace="http://schemas.microsoft.com/office/2006/metadata/properties" ma:root="true" ma:fieldsID="756ffac88041b3111480ce39ac617ea8" ns2:_="" ns3:_="">
    <xsd:import namespace="3168df53-f5c8-4ebb-9070-ba74361086aa"/>
    <xsd:import namespace="ed006973-bf74-456a-9709-d4745cdff7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8df53-f5c8-4ebb-9070-ba74361086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06973-bf74-456a-9709-d4745cdff72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9E3F97-A011-4083-95F5-FE66E758E59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9CC7BE-8D6B-41EB-8EED-0DFDCF82B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8df53-f5c8-4ebb-9070-ba74361086aa"/>
    <ds:schemaRef ds:uri="ed006973-bf74-456a-9709-d4745cdff7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897AA0-08BB-453F-A6C9-490E3CA526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Preguntas</vt:lpstr>
      <vt:lpstr>Listas</vt:lpstr>
      <vt:lpstr>Resumen</vt:lpstr>
    </vt:vector>
  </TitlesOfParts>
  <Manager/>
  <Company>Comunidad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Madrid Digital</dc:creator>
  <cp:keywords/>
  <dc:description/>
  <cp:lastModifiedBy>MD</cp:lastModifiedBy>
  <cp:revision/>
  <dcterms:created xsi:type="dcterms:W3CDTF">2020-05-20T13:15:33Z</dcterms:created>
  <dcterms:modified xsi:type="dcterms:W3CDTF">2020-06-12T15:31:58Z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0x0101007F659E1CBA439846807FB53E4B9B1C8B</vt:lpwstr>
  </property>
</Properties>
</file>